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<sst xmlns="http://schemas.openxmlformats.org/spreadsheetml/2006/main" count="85" uniqueCount="51">
  <si>
    <t>Classe di concorso</t>
  </si>
  <si>
    <t>Disponib. per concorso</t>
  </si>
  <si>
    <t>Disponib. per graduatoria perman</t>
  </si>
  <si>
    <t>A017</t>
  </si>
  <si>
    <t>A047</t>
  </si>
  <si>
    <t>A049</t>
  </si>
  <si>
    <t>A051</t>
  </si>
  <si>
    <t>A052</t>
  </si>
  <si>
    <t>SOSTEGNO</t>
  </si>
  <si>
    <t>TOTALE</t>
  </si>
  <si>
    <t>CONCORSI</t>
  </si>
  <si>
    <t>PERMANENTE</t>
  </si>
  <si>
    <t>graduatoria concorso esaurita</t>
  </si>
  <si>
    <t>esaurita</t>
  </si>
  <si>
    <t>A034</t>
  </si>
  <si>
    <t>A036</t>
  </si>
  <si>
    <t xml:space="preserve">    A246 - FRANCESE</t>
  </si>
  <si>
    <t>C320</t>
  </si>
  <si>
    <t>AD02</t>
  </si>
  <si>
    <t>grad. esaurita</t>
  </si>
  <si>
    <t>(conc.23.3.90)</t>
  </si>
  <si>
    <t>LO CASCIO SERAFINO</t>
  </si>
  <si>
    <t>FRANZONE DOMENICO</t>
  </si>
  <si>
    <t>LA MARCA ANGELO</t>
  </si>
  <si>
    <t>ZODDA GIOVANNI</t>
  </si>
  <si>
    <t>SCAVONE BENEDETTO</t>
  </si>
  <si>
    <t>RUTELLA ROSA MARIA</t>
  </si>
  <si>
    <t>TEDESCHI M.FILIPPA</t>
  </si>
  <si>
    <t>TRAVAGLIANTI SONIA</t>
  </si>
  <si>
    <t>FAUZIA MARILENA</t>
  </si>
  <si>
    <t>CASTAGNA SILVANA</t>
  </si>
  <si>
    <t>LEONORA MARCELLA</t>
  </si>
  <si>
    <t>CUMIA EGIDIO</t>
  </si>
  <si>
    <t>ZINNA SABRINA</t>
  </si>
  <si>
    <t>DI PASQUALE MARIA</t>
  </si>
  <si>
    <t>SEVERINO PIETRA</t>
  </si>
  <si>
    <t>graduatoria esaurita</t>
  </si>
  <si>
    <t>BUETTO IVAN</t>
  </si>
  <si>
    <t>AD01</t>
  </si>
  <si>
    <t>AD04</t>
  </si>
  <si>
    <t>accetta</t>
  </si>
  <si>
    <t>CARNAZZA M.RITA</t>
  </si>
  <si>
    <t>SALOMONE DORA</t>
  </si>
  <si>
    <t>CIURCA CONCETTA</t>
  </si>
  <si>
    <t>Rinuncia</t>
  </si>
  <si>
    <t>DI DIO ALDA</t>
  </si>
  <si>
    <r>
      <t xml:space="preserve">SITUAZIONE NOMINE 2008      </t>
    </r>
    <r>
      <rPr>
        <sz val="12"/>
        <rFont val="Arial"/>
        <family val="2"/>
      </rPr>
      <t>(al 31 lugl 2008)</t>
    </r>
  </si>
  <si>
    <t>CANTARO CONSUELO</t>
  </si>
  <si>
    <t>PORTERA TIZIANA</t>
  </si>
  <si>
    <t>LA BROZZO DEBORA</t>
  </si>
  <si>
    <t>VENTICINQUE ROSANNA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</si>
</sst>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6"/>
  <sheetViews>
    <sheetView tabSelected="1" workbookViewId="0" topLeftCell="A1">
      <selection activeCell="A88" sqref="A88"/>
    </sheetView>
  </sheetViews>
  <sheetFormatPr defaultColWidth="9.140625" defaultRowHeight="12.75"/>
  <cols>
    <col min="1" max="1" width="9.140625" style="1" customWidth="1"/>
    <col min="2" max="2" width="16.57421875" style="0" customWidth="1"/>
    <col min="4" max="4" width="14.7109375" style="0" customWidth="1"/>
    <col min="5" max="5" width="8.00390625" style="0" customWidth="1"/>
    <col min="9" max="9" width="18.57421875" style="0" customWidth="1"/>
    <col min="10" max="10" width="12.57421875" style="0" customWidth="1"/>
    <col min="11" max="11" width="11.28125" style="0" customWidth="1"/>
    <col min="12" max="12" width="10.28125" style="0" customWidth="1"/>
  </cols>
  <sheetData>
    <row r="2" spans="1:10" ht="15.75">
      <c r="A2" s="36" t="s">
        <v>46</v>
      </c>
      <c r="B2" s="36"/>
      <c r="C2" s="36"/>
      <c r="D2" s="36"/>
      <c r="E2" s="36"/>
      <c r="F2" s="36"/>
      <c r="G2" s="36"/>
      <c r="H2" s="36"/>
      <c r="I2" s="36"/>
      <c r="J2" s="36"/>
    </row>
    <row r="4" spans="1:10" ht="48" customHeight="1">
      <c r="A4" s="34" t="s">
        <v>0</v>
      </c>
      <c r="B4" s="35"/>
      <c r="C4" s="3" t="s">
        <v>1</v>
      </c>
      <c r="H4" s="34" t="s">
        <v>0</v>
      </c>
      <c r="I4" s="35"/>
      <c r="J4" s="4" t="s">
        <v>2</v>
      </c>
    </row>
    <row r="5" spans="1:10" ht="13.5" customHeight="1">
      <c r="A5" s="22"/>
      <c r="B5" s="22"/>
      <c r="C5" s="22"/>
      <c r="H5" s="22"/>
      <c r="I5" s="22"/>
      <c r="J5" s="23"/>
    </row>
    <row r="6" spans="3:10" ht="12.75">
      <c r="C6" s="1"/>
      <c r="J6" s="1"/>
    </row>
    <row r="7" spans="1:10" ht="12.75">
      <c r="A7" s="30" t="s">
        <v>3</v>
      </c>
      <c r="B7" s="12"/>
      <c r="C7" s="31"/>
      <c r="H7" s="5" t="s">
        <v>3</v>
      </c>
      <c r="I7" s="6"/>
      <c r="J7" s="7">
        <v>1</v>
      </c>
    </row>
    <row r="8" spans="1:10" ht="12.75">
      <c r="A8" s="32" t="s">
        <v>13</v>
      </c>
      <c r="B8" s="20"/>
      <c r="C8" s="21"/>
      <c r="H8" s="13"/>
      <c r="I8" s="14"/>
      <c r="J8" s="13"/>
    </row>
    <row r="9" spans="3:11" ht="12.75">
      <c r="C9" s="1"/>
      <c r="H9" s="11" t="s">
        <v>21</v>
      </c>
      <c r="I9" s="9"/>
      <c r="J9" s="10" t="s">
        <v>40</v>
      </c>
      <c r="K9" s="8"/>
    </row>
    <row r="10" spans="3:11" ht="12.75">
      <c r="C10" s="1"/>
      <c r="H10" s="11"/>
      <c r="I10" s="9"/>
      <c r="J10" s="10"/>
      <c r="K10" s="8"/>
    </row>
    <row r="11" spans="3:11" ht="12.75">
      <c r="C11" s="1"/>
      <c r="H11" s="11"/>
      <c r="I11" s="9"/>
      <c r="J11" s="10"/>
      <c r="K11" s="8"/>
    </row>
    <row r="12" spans="3:11" ht="12.75">
      <c r="C12" s="1"/>
      <c r="H12" s="11"/>
      <c r="I12" s="9"/>
      <c r="J12" s="10"/>
      <c r="K12" s="8"/>
    </row>
    <row r="13" spans="3:10" ht="12.75">
      <c r="C13" s="1"/>
      <c r="H13" s="13"/>
      <c r="I13" s="14"/>
      <c r="J13" s="13"/>
    </row>
    <row r="14" spans="1:10" ht="12.75">
      <c r="A14" s="16"/>
      <c r="B14" s="14"/>
      <c r="C14" s="13"/>
      <c r="H14" s="1"/>
      <c r="J14" s="1"/>
    </row>
    <row r="15" spans="1:10" ht="12.75">
      <c r="A15" s="30" t="s">
        <v>14</v>
      </c>
      <c r="B15" s="12"/>
      <c r="C15" s="31"/>
      <c r="H15" s="5" t="s">
        <v>14</v>
      </c>
      <c r="I15" s="9"/>
      <c r="J15" s="7">
        <v>2</v>
      </c>
    </row>
    <row r="16" spans="1:10" ht="12.75">
      <c r="A16" s="26" t="s">
        <v>13</v>
      </c>
      <c r="B16" s="20"/>
      <c r="C16" s="21"/>
      <c r="H16" s="1"/>
      <c r="J16" s="1"/>
    </row>
    <row r="17" spans="1:11" ht="12.75">
      <c r="A17" s="16"/>
      <c r="B17" s="14"/>
      <c r="C17" s="13"/>
      <c r="H17" s="11" t="s">
        <v>22</v>
      </c>
      <c r="I17" s="9"/>
      <c r="J17" s="10" t="s">
        <v>40</v>
      </c>
      <c r="K17" s="8"/>
    </row>
    <row r="18" spans="1:11" ht="12.75">
      <c r="A18" s="16"/>
      <c r="B18" s="14"/>
      <c r="C18" s="13"/>
      <c r="H18" s="11" t="s">
        <v>23</v>
      </c>
      <c r="I18" s="9"/>
      <c r="J18" s="10" t="s">
        <v>40</v>
      </c>
      <c r="K18" s="8"/>
    </row>
    <row r="19" spans="1:10" ht="12.75">
      <c r="A19" s="16"/>
      <c r="B19" s="14"/>
      <c r="C19" s="13"/>
      <c r="H19" s="15"/>
      <c r="J19" s="1"/>
    </row>
    <row r="20" spans="1:10" ht="12.75">
      <c r="A20" s="16"/>
      <c r="B20" s="14"/>
      <c r="C20" s="13"/>
      <c r="H20" s="15"/>
      <c r="J20" s="1"/>
    </row>
    <row r="21" spans="3:10" ht="12.75">
      <c r="C21" s="1"/>
      <c r="H21" s="15"/>
      <c r="J21" s="1"/>
    </row>
    <row r="22" spans="1:10" ht="12.75">
      <c r="A22" s="11" t="s">
        <v>15</v>
      </c>
      <c r="B22" s="9"/>
      <c r="C22" s="7">
        <v>1</v>
      </c>
      <c r="H22" s="11" t="s">
        <v>15</v>
      </c>
      <c r="I22" s="9"/>
      <c r="J22" s="7"/>
    </row>
    <row r="23" spans="3:10" ht="12.75">
      <c r="C23" s="1"/>
      <c r="H23" s="15"/>
      <c r="J23" s="1"/>
    </row>
    <row r="24" spans="1:11" ht="12.75">
      <c r="A24" s="11" t="s">
        <v>48</v>
      </c>
      <c r="B24" s="9"/>
      <c r="C24" s="10"/>
      <c r="H24" s="11"/>
      <c r="I24" s="9"/>
      <c r="J24" s="10"/>
      <c r="K24" s="8"/>
    </row>
    <row r="25" spans="3:10" ht="12.75">
      <c r="C25" s="1"/>
      <c r="H25" s="15"/>
      <c r="J25" s="1"/>
    </row>
    <row r="26" spans="3:10" ht="12.75">
      <c r="C26" s="1"/>
      <c r="H26" s="1"/>
      <c r="J26" s="1"/>
    </row>
    <row r="27" spans="1:10" ht="12.75">
      <c r="A27" s="5" t="s">
        <v>4</v>
      </c>
      <c r="B27" s="6"/>
      <c r="C27" s="7"/>
      <c r="H27" s="5" t="s">
        <v>4</v>
      </c>
      <c r="I27" s="6"/>
      <c r="J27" s="7">
        <v>1</v>
      </c>
    </row>
    <row r="28" spans="3:10" ht="12.75">
      <c r="C28" s="1"/>
      <c r="H28" s="13"/>
      <c r="I28" s="14"/>
      <c r="J28" s="13"/>
    </row>
    <row r="29" spans="1:11" ht="12.75">
      <c r="A29" s="11"/>
      <c r="B29" s="9"/>
      <c r="C29" s="10"/>
      <c r="H29" s="11" t="s">
        <v>24</v>
      </c>
      <c r="I29" s="9"/>
      <c r="J29" s="10" t="s">
        <v>40</v>
      </c>
      <c r="K29" s="8"/>
    </row>
    <row r="30" spans="1:10" ht="12.75">
      <c r="A30" s="11"/>
      <c r="B30" s="9"/>
      <c r="C30" s="10"/>
      <c r="H30" s="16"/>
      <c r="I30" s="14"/>
      <c r="J30" s="13"/>
    </row>
    <row r="31" spans="1:10" ht="12.75">
      <c r="A31" s="16"/>
      <c r="B31" s="14"/>
      <c r="C31" s="13"/>
      <c r="H31" s="16"/>
      <c r="I31" s="14"/>
      <c r="J31" s="13"/>
    </row>
    <row r="32" spans="1:10" ht="12.75">
      <c r="A32" s="16"/>
      <c r="B32" s="14"/>
      <c r="C32" s="13"/>
      <c r="H32" s="16"/>
      <c r="I32" s="14"/>
      <c r="J32" s="13"/>
    </row>
    <row r="33" spans="1:10" ht="12.75">
      <c r="A33" s="16"/>
      <c r="B33" s="14"/>
      <c r="C33" s="13"/>
      <c r="H33" s="16"/>
      <c r="I33" s="14"/>
      <c r="J33" s="13"/>
    </row>
    <row r="34" spans="3:10" ht="12.75">
      <c r="C34" s="1"/>
      <c r="H34" s="1"/>
      <c r="J34" s="1"/>
    </row>
    <row r="35" spans="1:10" ht="12.75">
      <c r="A35" s="30" t="s">
        <v>5</v>
      </c>
      <c r="B35" s="12"/>
      <c r="C35" s="31"/>
      <c r="H35" s="5" t="s">
        <v>5</v>
      </c>
      <c r="I35" s="6"/>
      <c r="J35" s="7">
        <v>2</v>
      </c>
    </row>
    <row r="36" spans="1:10" ht="12.75">
      <c r="A36" s="32" t="s">
        <v>13</v>
      </c>
      <c r="B36" s="20"/>
      <c r="C36" s="21"/>
      <c r="H36" s="13"/>
      <c r="I36" s="14"/>
      <c r="J36" s="1"/>
    </row>
    <row r="37" spans="3:11" ht="12.75">
      <c r="C37" s="1"/>
      <c r="H37" s="11" t="s">
        <v>25</v>
      </c>
      <c r="I37" s="9"/>
      <c r="J37" s="10" t="s">
        <v>40</v>
      </c>
      <c r="K37" s="8"/>
    </row>
    <row r="38" spans="3:11" ht="12.75">
      <c r="C38" s="1"/>
      <c r="H38" s="11" t="s">
        <v>26</v>
      </c>
      <c r="I38" s="9"/>
      <c r="J38" s="10" t="s">
        <v>40</v>
      </c>
      <c r="K38" s="8"/>
    </row>
    <row r="39" spans="3:11" ht="12.75">
      <c r="C39" s="1"/>
      <c r="H39" s="11"/>
      <c r="I39" s="9"/>
      <c r="J39" s="10"/>
      <c r="K39" s="8"/>
    </row>
    <row r="40" spans="3:10" ht="12.75">
      <c r="C40" s="1"/>
      <c r="H40" s="16"/>
      <c r="I40" s="14"/>
      <c r="J40" s="13"/>
    </row>
    <row r="41" spans="3:10" ht="12.75">
      <c r="C41" s="1"/>
      <c r="H41" s="16"/>
      <c r="I41" s="14"/>
      <c r="J41" s="13"/>
    </row>
    <row r="42" spans="3:10" ht="12.75">
      <c r="C42" s="1"/>
      <c r="H42" s="1"/>
      <c r="J42" s="1"/>
    </row>
    <row r="43" spans="1:10" ht="12.75">
      <c r="A43" s="5" t="s">
        <v>6</v>
      </c>
      <c r="B43" s="6"/>
      <c r="C43" s="7"/>
      <c r="H43" s="5" t="s">
        <v>6</v>
      </c>
      <c r="I43" s="6"/>
      <c r="J43" s="7">
        <v>8</v>
      </c>
    </row>
    <row r="44" spans="1:10" ht="12.75">
      <c r="A44" s="13"/>
      <c r="B44" s="14"/>
      <c r="C44" s="13"/>
      <c r="H44" s="1"/>
      <c r="J44" s="1"/>
    </row>
    <row r="45" spans="1:10" ht="12.75">
      <c r="A45" s="11" t="s">
        <v>19</v>
      </c>
      <c r="B45" s="9"/>
      <c r="C45" s="10"/>
      <c r="D45" s="14"/>
      <c r="G45">
        <v>1</v>
      </c>
      <c r="H45" s="11" t="s">
        <v>27</v>
      </c>
      <c r="I45" s="9"/>
      <c r="J45" s="10" t="s">
        <v>40</v>
      </c>
    </row>
    <row r="46" spans="1:11" ht="12.75">
      <c r="A46" s="16"/>
      <c r="B46" s="14"/>
      <c r="C46" s="13"/>
      <c r="D46" s="14"/>
      <c r="G46">
        <v>2</v>
      </c>
      <c r="H46" s="11" t="s">
        <v>28</v>
      </c>
      <c r="I46" s="9"/>
      <c r="J46" s="10" t="s">
        <v>40</v>
      </c>
      <c r="K46" s="8"/>
    </row>
    <row r="47" spans="1:11" ht="12.75">
      <c r="A47" s="16"/>
      <c r="B47" s="14"/>
      <c r="C47" s="13"/>
      <c r="D47" s="14"/>
      <c r="G47">
        <v>3</v>
      </c>
      <c r="H47" s="25" t="s">
        <v>29</v>
      </c>
      <c r="I47" s="19"/>
      <c r="J47" s="24" t="s">
        <v>40</v>
      </c>
      <c r="K47" s="8"/>
    </row>
    <row r="48" spans="1:11" ht="12.75">
      <c r="A48" s="16"/>
      <c r="B48" s="14"/>
      <c r="C48" s="13"/>
      <c r="D48" s="14"/>
      <c r="H48" s="25" t="s">
        <v>30</v>
      </c>
      <c r="I48" s="19"/>
      <c r="J48" s="10" t="s">
        <v>44</v>
      </c>
      <c r="K48" s="8"/>
    </row>
    <row r="49" spans="1:11" ht="12.75">
      <c r="A49" s="16"/>
      <c r="B49" s="14"/>
      <c r="C49" s="13"/>
      <c r="D49" s="14"/>
      <c r="G49">
        <v>4</v>
      </c>
      <c r="H49" s="25" t="s">
        <v>31</v>
      </c>
      <c r="I49" s="19"/>
      <c r="J49" s="10" t="s">
        <v>40</v>
      </c>
      <c r="K49" s="8"/>
    </row>
    <row r="50" spans="1:11" ht="12.75">
      <c r="A50" s="16"/>
      <c r="B50" s="14"/>
      <c r="C50" s="13"/>
      <c r="D50" s="14"/>
      <c r="F50" s="14"/>
      <c r="H50" s="25" t="s">
        <v>32</v>
      </c>
      <c r="I50" s="19"/>
      <c r="J50" s="10" t="s">
        <v>44</v>
      </c>
      <c r="K50" s="8"/>
    </row>
    <row r="51" spans="1:10" ht="12.75">
      <c r="A51" s="16"/>
      <c r="B51" s="14"/>
      <c r="C51" s="13"/>
      <c r="D51" s="14"/>
      <c r="G51">
        <v>5</v>
      </c>
      <c r="H51" s="25" t="s">
        <v>33</v>
      </c>
      <c r="I51" s="19"/>
      <c r="J51" s="21" t="s">
        <v>40</v>
      </c>
    </row>
    <row r="52" spans="1:10" ht="12.75">
      <c r="A52" s="16"/>
      <c r="B52" s="14"/>
      <c r="C52" s="13"/>
      <c r="D52" s="14"/>
      <c r="G52">
        <v>6</v>
      </c>
      <c r="H52" s="11" t="s">
        <v>43</v>
      </c>
      <c r="I52" s="9"/>
      <c r="J52" s="10" t="s">
        <v>40</v>
      </c>
    </row>
    <row r="53" spans="1:10" ht="12.75">
      <c r="A53" s="16"/>
      <c r="B53" s="14"/>
      <c r="C53" s="13"/>
      <c r="D53" s="14"/>
      <c r="G53">
        <v>7</v>
      </c>
      <c r="H53" s="11" t="s">
        <v>45</v>
      </c>
      <c r="I53" s="9"/>
      <c r="J53" s="10" t="s">
        <v>40</v>
      </c>
    </row>
    <row r="54" spans="1:10" ht="12.75">
      <c r="A54" s="16"/>
      <c r="B54" s="14"/>
      <c r="C54" s="13"/>
      <c r="D54" s="14"/>
      <c r="H54" s="11" t="s">
        <v>47</v>
      </c>
      <c r="I54" s="27"/>
      <c r="J54" s="10" t="s">
        <v>44</v>
      </c>
    </row>
    <row r="55" spans="1:10" ht="12.75">
      <c r="A55" s="16"/>
      <c r="B55" s="14"/>
      <c r="C55" s="13"/>
      <c r="D55" s="14"/>
      <c r="G55">
        <v>8</v>
      </c>
      <c r="H55" s="11" t="s">
        <v>49</v>
      </c>
      <c r="I55" s="9"/>
      <c r="J55" s="10" t="s">
        <v>40</v>
      </c>
    </row>
    <row r="56" spans="1:10" ht="12.75">
      <c r="A56" s="16"/>
      <c r="B56" s="14"/>
      <c r="C56" s="13"/>
      <c r="D56" s="14"/>
      <c r="H56" s="1"/>
      <c r="J56" s="1"/>
    </row>
    <row r="57" spans="3:10" ht="12.75">
      <c r="C57" s="1"/>
      <c r="H57" s="1"/>
      <c r="J57" s="1"/>
    </row>
    <row r="58" spans="1:10" ht="12.75">
      <c r="A58" s="5" t="s">
        <v>7</v>
      </c>
      <c r="B58" s="6"/>
      <c r="C58" s="1"/>
      <c r="H58" s="5" t="s">
        <v>7</v>
      </c>
      <c r="I58" s="6"/>
      <c r="J58" s="7">
        <v>1</v>
      </c>
    </row>
    <row r="59" spans="3:10" ht="12.75">
      <c r="C59" s="1"/>
      <c r="H59" s="1"/>
      <c r="J59" s="1"/>
    </row>
    <row r="60" spans="1:11" ht="12.75">
      <c r="A60" s="11" t="s">
        <v>12</v>
      </c>
      <c r="B60" s="6"/>
      <c r="C60" s="1"/>
      <c r="H60" s="11" t="s">
        <v>34</v>
      </c>
      <c r="I60" s="9"/>
      <c r="J60" s="10" t="s">
        <v>40</v>
      </c>
      <c r="K60" s="8"/>
    </row>
    <row r="61" spans="3:11" ht="12.75">
      <c r="C61" s="1"/>
      <c r="H61" s="11"/>
      <c r="I61" s="9"/>
      <c r="J61" s="10"/>
      <c r="K61" s="8"/>
    </row>
    <row r="62" spans="3:10" ht="12.75">
      <c r="C62" s="1"/>
      <c r="H62" s="16"/>
      <c r="I62" s="14"/>
      <c r="J62" s="13"/>
    </row>
    <row r="63" spans="3:10" ht="12.75">
      <c r="C63" s="1"/>
      <c r="G63" s="15"/>
      <c r="H63" s="15"/>
      <c r="I63" s="15"/>
      <c r="J63" s="15"/>
    </row>
    <row r="64" spans="1:10" ht="12.75">
      <c r="A64" s="11" t="s">
        <v>16</v>
      </c>
      <c r="B64" s="28"/>
      <c r="C64" s="7"/>
      <c r="H64" s="11" t="s">
        <v>16</v>
      </c>
      <c r="I64" s="28"/>
      <c r="J64" s="7">
        <v>1</v>
      </c>
    </row>
    <row r="65" spans="3:10" ht="12.75">
      <c r="C65" s="1"/>
      <c r="G65" s="15"/>
      <c r="H65" s="1"/>
      <c r="J65" s="1"/>
    </row>
    <row r="66" spans="1:10" ht="12.75">
      <c r="A66" s="16"/>
      <c r="B66" s="14"/>
      <c r="C66" s="13"/>
      <c r="D66" s="14"/>
      <c r="E66" s="14"/>
      <c r="G66" s="15"/>
      <c r="H66" s="11" t="s">
        <v>35</v>
      </c>
      <c r="I66" s="9"/>
      <c r="J66" s="10" t="s">
        <v>44</v>
      </c>
    </row>
    <row r="67" spans="1:10" ht="12.75">
      <c r="A67" s="16"/>
      <c r="B67" s="14"/>
      <c r="C67" s="14"/>
      <c r="D67" s="14"/>
      <c r="E67" s="14"/>
      <c r="H67" s="11" t="s">
        <v>41</v>
      </c>
      <c r="I67" s="9"/>
      <c r="J67" s="10" t="s">
        <v>44</v>
      </c>
    </row>
    <row r="68" spans="1:10" ht="12.75">
      <c r="A68" s="16"/>
      <c r="B68" s="14"/>
      <c r="C68" s="13"/>
      <c r="D68" s="14"/>
      <c r="E68" s="14"/>
      <c r="G68" s="15"/>
      <c r="H68" s="11" t="s">
        <v>42</v>
      </c>
      <c r="I68" s="9"/>
      <c r="J68" s="10" t="s">
        <v>40</v>
      </c>
    </row>
    <row r="69" spans="1:11" ht="12.75">
      <c r="A69" s="16"/>
      <c r="B69" s="14"/>
      <c r="C69" s="14"/>
      <c r="D69" s="33"/>
      <c r="E69" s="33"/>
      <c r="G69" s="15"/>
      <c r="H69" s="11"/>
      <c r="I69" s="9"/>
      <c r="J69" s="10"/>
      <c r="K69" s="8"/>
    </row>
    <row r="70" spans="7:10" ht="12.75">
      <c r="G70" s="15"/>
      <c r="H70" s="16"/>
      <c r="I70" s="14"/>
      <c r="J70" s="13"/>
    </row>
    <row r="71" spans="8:10" ht="12.75">
      <c r="H71" s="16"/>
      <c r="I71" s="14"/>
      <c r="J71" s="13"/>
    </row>
    <row r="72" spans="1:10" ht="12.75">
      <c r="A72" s="5" t="s">
        <v>17</v>
      </c>
      <c r="B72" s="6" t="s">
        <v>20</v>
      </c>
      <c r="C72" s="7"/>
      <c r="H72" s="5" t="s">
        <v>17</v>
      </c>
      <c r="I72" s="6"/>
      <c r="J72" s="7"/>
    </row>
    <row r="73" spans="8:11" ht="12.75">
      <c r="H73" s="16"/>
      <c r="I73" s="14"/>
      <c r="J73" s="13"/>
      <c r="K73" s="14"/>
    </row>
    <row r="74" spans="8:11" ht="12.75">
      <c r="H74" s="11" t="s">
        <v>36</v>
      </c>
      <c r="I74" s="9"/>
      <c r="J74" s="13"/>
      <c r="K74" s="14"/>
    </row>
    <row r="75" spans="8:11" ht="12.75">
      <c r="H75" s="16"/>
      <c r="I75" s="14"/>
      <c r="J75" s="13"/>
      <c r="K75" s="14"/>
    </row>
    <row r="76" spans="1:11" ht="12.75">
      <c r="A76" s="11" t="s">
        <v>37</v>
      </c>
      <c r="B76" s="6"/>
      <c r="C76" s="8" t="s">
        <v>44</v>
      </c>
      <c r="H76" s="16"/>
      <c r="I76" s="14"/>
      <c r="J76" s="13"/>
      <c r="K76" s="14"/>
    </row>
    <row r="77" spans="1:11" ht="12.75">
      <c r="A77" s="11" t="s">
        <v>36</v>
      </c>
      <c r="B77" s="6"/>
      <c r="H77" s="16"/>
      <c r="I77" s="14"/>
      <c r="J77" s="13"/>
      <c r="K77" s="14"/>
    </row>
    <row r="78" spans="8:10" ht="12.75">
      <c r="H78" s="16"/>
      <c r="I78" s="14"/>
      <c r="J78" s="13"/>
    </row>
    <row r="79" spans="5:10" ht="12.75">
      <c r="E79" s="2" t="s">
        <v>8</v>
      </c>
      <c r="H79" s="16"/>
      <c r="I79" s="14"/>
      <c r="J79" s="13"/>
    </row>
    <row r="80" spans="8:10" ht="12.75">
      <c r="H80" s="16"/>
      <c r="I80" s="14"/>
      <c r="J80" s="13"/>
    </row>
    <row r="81" spans="8:10" ht="12.75">
      <c r="H81" s="16"/>
      <c r="I81" s="14"/>
      <c r="J81" s="13"/>
    </row>
    <row r="82" spans="1:10" ht="12.75">
      <c r="A82" s="5" t="s">
        <v>38</v>
      </c>
      <c r="B82" s="6"/>
      <c r="C82" s="7">
        <v>1</v>
      </c>
      <c r="H82" s="16"/>
      <c r="I82" s="14"/>
      <c r="J82" s="13"/>
    </row>
    <row r="83" spans="8:10" ht="12.75">
      <c r="H83" s="16"/>
      <c r="I83" s="14"/>
      <c r="J83" s="13"/>
    </row>
    <row r="84" ht="12.75">
      <c r="H84" s="1"/>
    </row>
    <row r="86" spans="1:11" ht="12.75">
      <c r="A86" s="5" t="s">
        <v>18</v>
      </c>
      <c r="B86" s="6"/>
      <c r="C86" s="7">
        <v>1</v>
      </c>
      <c r="H86" s="13"/>
      <c r="I86" s="14"/>
      <c r="J86" s="13"/>
      <c r="K86" s="14"/>
    </row>
    <row r="87" spans="8:11" ht="12.75">
      <c r="H87" s="16"/>
      <c r="I87" s="14"/>
      <c r="J87" s="13"/>
      <c r="K87" s="14"/>
    </row>
    <row r="88" spans="1:11" ht="12.75">
      <c r="A88" s="11" t="s">
        <v>50</v>
      </c>
      <c r="B88" s="9"/>
      <c r="C88" s="6"/>
      <c r="H88" s="16"/>
      <c r="I88" s="14"/>
      <c r="J88" s="13"/>
      <c r="K88" s="14"/>
    </row>
    <row r="89" spans="8:10" ht="12.75">
      <c r="H89" s="15"/>
      <c r="J89" s="17"/>
    </row>
    <row r="90" spans="8:11" ht="12.75">
      <c r="H90" s="16"/>
      <c r="I90" s="14"/>
      <c r="J90" s="29"/>
      <c r="K90" s="14"/>
    </row>
    <row r="91" spans="1:11" ht="12.75">
      <c r="A91" s="5" t="s">
        <v>39</v>
      </c>
      <c r="B91" s="6"/>
      <c r="C91" s="7">
        <v>1</v>
      </c>
      <c r="H91" s="13"/>
      <c r="I91" s="14"/>
      <c r="J91" s="13"/>
      <c r="K91" s="14"/>
    </row>
    <row r="92" spans="8:11" ht="12.75">
      <c r="H92" s="13"/>
      <c r="I92" s="14"/>
      <c r="J92" s="13"/>
      <c r="K92" s="14"/>
    </row>
    <row r="93" spans="8:11" ht="12.75">
      <c r="H93" s="16"/>
      <c r="I93" s="14"/>
      <c r="J93" s="29"/>
      <c r="K93" s="14"/>
    </row>
    <row r="94" spans="8:10" ht="12.75">
      <c r="H94" s="16"/>
      <c r="I94" s="14"/>
      <c r="J94" s="29"/>
    </row>
    <row r="95" ht="12.75">
      <c r="J95" s="1"/>
    </row>
    <row r="96" spans="1:10" ht="12.75">
      <c r="A96" s="5" t="s">
        <v>9</v>
      </c>
      <c r="B96" s="9" t="s">
        <v>10</v>
      </c>
      <c r="C96" s="18">
        <f>SUM(C6:C95)</f>
        <v>4</v>
      </c>
      <c r="H96" s="19" t="s">
        <v>9</v>
      </c>
      <c r="I96" s="9" t="s">
        <v>11</v>
      </c>
      <c r="J96" s="18">
        <f>SUM(J6:J95)</f>
        <v>16</v>
      </c>
    </row>
  </sheetData>
  <mergeCells count="3">
    <mergeCell ref="A4:B4"/>
    <mergeCell ref="H4:I4"/>
    <mergeCell ref="A2:J2"/>
  </mergeCells>
  <printOptions/>
  <pageMargins left="0.75" right="0.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</dc:creator>
  <cp:keywords/>
  <dc:description/>
  <cp:lastModifiedBy>M.I.U.R.</cp:lastModifiedBy>
  <cp:lastPrinted>2008-07-31T16:10:03Z</cp:lastPrinted>
  <dcterms:created xsi:type="dcterms:W3CDTF">2006-07-24T21:06:39Z</dcterms:created>
  <dcterms:modified xsi:type="dcterms:W3CDTF">2008-07-31T16:16:26Z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